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s>
</file>

<file path=xl/workbook.xml><?xml version="1.0" encoding="utf-8"?>
<workbook xmlns:r="http://schemas.openxmlformats.org/officeDocument/2006/relationships" xmlns="http://schemas.openxmlformats.org/spreadsheetml/2006/main">
  <fileVersion appName="xl" lastEdited="4" lowestEdited="4" rupBuild="4505"/>
  <workbookPr defaultThemeVersion="124226"/>
  <bookViews>
    <workbookView xWindow="240" yWindow="120" windowWidth="23655" windowHeight="9570" activeTab="0"/>
  </bookViews>
  <sheets>
    <sheet name="Sheet1" sheetId="1" r:id="rId1"/>
    <sheet name="Sheet2" sheetId="2" r:id="rId2"/>
    <sheet name="Sheet3" sheetId="3" r:id="rId3"/>
  </sheets>
</workbook>
</file>

<file path=xl/sharedStrings.xml><?xml version="1.0" encoding="utf-8"?>
<sst xmlns="http://schemas.openxmlformats.org/spreadsheetml/2006/main" uniqueCount="17" count="17">
  <si>
    <t>太阳能喷头报修</t>
  </si>
  <si>
    <t>栋数</t>
  </si>
  <si>
    <t>房号</t>
  </si>
  <si>
    <t>小计</t>
  </si>
  <si>
    <t xml:space="preserve">5212 5214 5215 5602 5606 5607 5608 5611 5612 5613 5614 5703 5704 5705 5706 5707 5708 5711 5714 </t>
  </si>
  <si>
    <t>1102 1105 1306 1314 1315 1418 1422 1430 1524 1530 1603 1605 1607 1611 1612 1615</t>
  </si>
  <si>
    <t xml:space="preserve">2101 2103 2118 2201 2202 2203 2223 2226 2227 2229 2236 2301 2302 2303 2305 2420 2429 2432 2502 2506 2508 2510 2515 2516 2517 2518 2519 2520 2521 2522 2526 2527 2531 </t>
  </si>
  <si>
    <t xml:space="preserve">3312 3314 3315 3316 3327 3328 3330 3331 3332 3333 3335 3336 3337 3338 3339 3340 3404 3405 3406 3408 3409 3412 3413 3421 3423 3424 3425 3426 3519 3520 3521 3522 3523 3526 3527 3528 3529 3530 3531 3533 3534 3535 3602 3603 3604 3605 3607 3703 3704 3705 3706 3707 </t>
  </si>
  <si>
    <t xml:space="preserve">4233 4236 4315 4316 4317 4318 4322 4325 4326 4329 4412 4413 4415 4417 4418 4419 4423 4430 4433 4501 4502 4503 4504 4505 4506 4507 4508 4509 4511 4512 4635 4636 4702 4703 4704 4705 </t>
  </si>
  <si>
    <t xml:space="preserve">6501 6505 6506 6510 6602 6604 6606 6607 6702 6703 6704 </t>
  </si>
  <si>
    <t xml:space="preserve">7509 7514 7515 7601 7602 7603 7605 7606 7608 7609 7611 7615 7702 7704 7706 7707 7708 7709 7710 7711 7712 7713 7715 </t>
  </si>
  <si>
    <t xml:space="preserve">8203 8204 8209 8210 8211 8214 8215 8301 8302 8306 8309 8310 8311 8404 8510 8511 8512 8515 8603 8606 </t>
  </si>
  <si>
    <t xml:space="preserve">9120 9121 9122 9123 9127 9128 9129 9130 9131 9132 9133 9134 9135 9136 9137 9138 9139 9140 9223 9224 9225 9226 9227 9228 9229 9230 9231 </t>
  </si>
  <si>
    <t xml:space="preserve">10101 10102 10105 10112 10116 10119 10122 10123 10125 10128 10129 10132 10133 10134 10135 10136 10137 10138 10139 10140 10201 10203 10206 10207 10208 10209 10211 10214 10217 10218 10219 10222 10223 10224 10226 10227 10228 10229 10230 10231 10232 10233 10234 10235 10237 10238 10239 10402 10403 10404 10405 10407 10409 10410 10415 10416 10417 10418 10419 10420 10421 10423 10424 10425 10426 10427 10428 10429 10430 10431 10432 10433 10434 10435 10436 10437 10438 10439 10440 </t>
  </si>
  <si>
    <t>合计</t>
  </si>
  <si>
    <t>需要更换太阳能喷头的房间号</t>
  </si>
  <si>
    <t>桂林洋校区学生宿舍安装更换热水喷头的楼栋及宿舍号登记表</t>
  </si>
</sst>
</file>

<file path=xl/styles.xml><?xml version="1.0" encoding="utf-8"?>
<styleSheet xmlns="http://schemas.openxmlformats.org/spreadsheetml/2006/main">
  <numFmts count="1">
    <numFmt numFmtId="0" formatCode="General"/>
  </numFmts>
  <fonts count="2">
    <font>
      <name val="宋体"/>
      <sz val="11"/>
    </font>
    <font>
      <name val="宋体"/>
      <charset val="134"/>
      <sz val="11"/>
      <color rgb="FF000000"/>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
    <xf numFmtId="0" fontId="0" fillId="0" borderId="0" xfId="0">
      <alignment vertical="center"/>
    </xf>
    <xf numFmtId="0" fontId="1" fillId="0" borderId="0" xfId="0" applyAlignment="1">
      <alignment horizontal="center" vertical="center"/>
    </xf>
    <xf numFmtId="0" fontId="1" fillId="0" borderId="0" xfId="0" applyAlignment="1">
      <alignment horizontal="left" vertical="center" wrapText="1"/>
    </xf>
    <xf numFmtId="0" fontId="1" fillId="0" borderId="0" xfId="0" applyAlignment="1">
      <alignment horizontal="center" vertical="center"/>
    </xf>
    <xf numFmtId="0" fontId="1" fillId="0" borderId="1" xfId="0" applyBorder="1" applyAlignment="1">
      <alignment horizontal="center" vertical="center"/>
    </xf>
    <xf numFmtId="0" fontId="1" fillId="0" borderId="1" xfId="0" applyBorder="1" applyAlignment="1">
      <alignment horizontal="center" vertical="center" wrapText="1"/>
    </xf>
    <xf numFmtId="0" fontId="1" fillId="0" borderId="1" xfId="0" applyBorder="1" applyAlignment="1">
      <alignment horizontal="left" vertical="center" wrapText="1"/>
    </xf>
  </cellXfs>
  <cellStyles count="1">
    <cellStyle name="常规" xfId="0" builtinId="0"/>
  </cellStyles>
  <dxfs count="0"/>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www.wps.cn/officeDocument/2020/cellImage" Target="cellimages.xml"/><Relationship Id="rId5" Type="http://schemas.openxmlformats.org/officeDocument/2006/relationships/sharedStrings" Target="sharedStrings.xml"/><Relationship Id="rId6" Type="http://schemas.openxmlformats.org/officeDocument/2006/relationships/styles" Target="styles.xml"/><Relationship Id="rId7"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dimension ref="A1:D13"/>
  <sheetViews>
    <sheetView tabSelected="1" workbookViewId="0" zoomScale="45">
      <selection activeCell="A1" sqref="A1:C1"/>
    </sheetView>
  </sheetViews>
  <sheetFormatPr defaultRowHeight="13.5" defaultColWidth="10"/>
  <cols>
    <col min="1" max="1" customWidth="0" width="9.0" style="1"/>
    <col min="2" max="2" customWidth="1" width="62.75" style="2"/>
    <col min="3" max="3" customWidth="0" width="9.0" style="1"/>
  </cols>
  <sheetData>
    <row r="1" spans="8:8" ht="18.75" customHeight="1">
      <c r="A1" s="3" t="s">
        <v>16</v>
      </c>
      <c r="B1" s="3"/>
      <c r="C1" s="3"/>
    </row>
    <row r="2" spans="8:8" ht="21.75" customHeight="1">
      <c r="A2" s="4" t="s">
        <v>1</v>
      </c>
      <c r="B2" s="5" t="s">
        <v>2</v>
      </c>
      <c r="C2" s="4" t="s">
        <v>3</v>
      </c>
    </row>
    <row r="3" spans="8:8" ht="42.75" customHeight="1">
      <c r="A3" s="4">
        <v>1.0</v>
      </c>
      <c r="B3" s="6" t="s">
        <v>5</v>
      </c>
      <c r="C3" s="4">
        <v>16.0</v>
      </c>
    </row>
    <row r="4" spans="8:8" ht="60.0" customHeight="1">
      <c r="A4" s="4">
        <v>2.0</v>
      </c>
      <c r="B4" s="6" t="s">
        <v>6</v>
      </c>
      <c r="C4" s="4">
        <v>33.0</v>
      </c>
    </row>
    <row r="5" spans="8:8" ht="81.0" customHeight="1">
      <c r="A5" s="4">
        <v>3.0</v>
      </c>
      <c r="B5" s="6" t="s">
        <v>7</v>
      </c>
      <c r="C5" s="4">
        <v>52.0</v>
      </c>
    </row>
    <row r="6" spans="8:8" ht="63.75" customHeight="1">
      <c r="A6" s="4">
        <v>4.0</v>
      </c>
      <c r="B6" s="6" t="s">
        <v>8</v>
      </c>
      <c r="C6" s="4">
        <v>36.0</v>
      </c>
    </row>
    <row r="7" spans="8:8" ht="43.5" customHeight="1">
      <c r="A7" s="4">
        <v>5.0</v>
      </c>
      <c r="B7" s="6" t="s">
        <v>4</v>
      </c>
      <c r="C7" s="4">
        <v>19.0</v>
      </c>
    </row>
    <row r="8" spans="8:8" ht="36.0" customHeight="1">
      <c r="A8" s="4">
        <v>6.0</v>
      </c>
      <c r="B8" s="6" t="s">
        <v>9</v>
      </c>
      <c r="C8" s="4">
        <v>11.0</v>
      </c>
    </row>
    <row r="9" spans="8:8" ht="47.25" customHeight="1">
      <c r="A9" s="4">
        <v>7.0</v>
      </c>
      <c r="B9" s="6" t="s">
        <v>10</v>
      </c>
      <c r="C9" s="4">
        <v>23.0</v>
      </c>
    </row>
    <row r="10" spans="8:8" ht="50.25" customHeight="1">
      <c r="A10" s="4">
        <v>8.0</v>
      </c>
      <c r="B10" s="6" t="s">
        <v>11</v>
      </c>
      <c r="C10" s="4">
        <v>21.0</v>
      </c>
    </row>
    <row r="11" spans="8:8" ht="56.25" customHeight="1">
      <c r="A11" s="4">
        <v>9.0</v>
      </c>
      <c r="B11" s="6" t="s">
        <v>12</v>
      </c>
      <c r="C11" s="4">
        <v>27.0</v>
      </c>
    </row>
    <row r="12" spans="8:8" ht="151.5" customHeight="1">
      <c r="A12" s="4">
        <v>10.0</v>
      </c>
      <c r="B12" s="6" t="s">
        <v>13</v>
      </c>
      <c r="C12" s="4">
        <v>79.0</v>
      </c>
    </row>
    <row r="13" spans="8:8" ht="30.0" customHeight="1">
      <c r="A13" s="4" t="s">
        <v>14</v>
      </c>
      <c r="B13" s="6"/>
      <c r="C13" s="4">
        <f>SUM(C3:C12)</f>
        <v>317.0</v>
      </c>
    </row>
  </sheetData>
  <mergeCells count="1">
    <mergeCell ref="A1:C1"/>
  </mergeCells>
  <pageMargins left="0.7" right="0.7" top="0.75" bottom="0.75" header="0.3" footer="0.3"/>
</worksheet>
</file>

<file path=xl/worksheets/sheet2.xml><?xml version="1.0" encoding="utf-8"?>
<worksheet xmlns:r="http://schemas.openxmlformats.org/officeDocument/2006/relationships" xmlns="http://schemas.openxmlformats.org/spreadsheetml/2006/main">
  <dimension ref="A1:B1"/>
  <sheetViews>
    <sheetView workbookViewId="0">
      <selection activeCell="A1" sqref="A1"/>
    </sheetView>
  </sheetViews>
  <sheetFormatPr defaultRowHeight="13.5" defaultColWidth="10"/>
  <sheetData/>
  <pageMargins left="0.7" right="0.7" top="0.75" bottom="0.75" header="0.3" footer="0.3"/>
</worksheet>
</file>

<file path=xl/worksheets/sheet3.xml><?xml version="1.0" encoding="utf-8"?>
<worksheet xmlns:r="http://schemas.openxmlformats.org/officeDocument/2006/relationships" xmlns="http://schemas.openxmlformats.org/spreadsheetml/2006/main">
  <dimension ref="A1:B1"/>
  <sheetViews>
    <sheetView workbookViewId="0">
      <selection activeCell="A1" sqref="A1"/>
    </sheetView>
  </sheetViews>
  <sheetFormatPr defaultRowHeight="13.5" defaultColWidth="10"/>
  <sheetData/>
  <pageMargins left="0.7" right="0.7" top="0.75" bottom="0.75" header="0.3" footer="0.3"/>
</worksheet>
</file>

<file path=docProps/app.xml><?xml version="1.0" encoding="utf-8"?>
<Properties xmlns="http://schemas.openxmlformats.org/officeDocument/2006/extended-properties">
  <Application>Kingsoft Office</Application>
  <DocSecurity>0</DocSecurity>
  <ScaleCrop>0</ScaleCrop>
  <Company>Microsoft</Company>
  <LinksUpToDate>0</LinksUpToDate>
  <AppVersion>12.0000</AppVersion>
</Properties>
</file>

<file path=docProps/core.xml><?xml version="1.0" encoding="utf-8"?>
<cp:coreProperties xmlns:cp="http://schemas.openxmlformats.org/package/2006/metadata/core-properties" xmlns:dc="http://purl.org/dc/elements/1.1/" xmlns:dcterms="http://purl.org/dc/terms/" xmlns:xsi="http://www.w3.org/2001/XMLSchema-instance">
  <dc:creator>lenovo</dc:creator>
  <cp:lastModifiedBy>lenovo</cp:lastModifiedBy>
  <dcterms:created xsi:type="dcterms:W3CDTF">2020-09-16T23:06:27Z</dcterms:created>
  <dcterms:modified xsi:type="dcterms:W3CDTF">2020-09-18T03:29:36Z</dcterms:modified>
</cp:coreProperties>
</file>

<file path=docProps/tbak/event.xml><?xml version="1.0" encoding="utf-8"?>
<item tm="2020-09-23 13:13:32">
  <dest>/storage/emulated/0/Android/data/com.tencent.mm/MicroMsg/Download/新生房间太阳能喷头报修(1).xlsx</dest>
  <backup>/storage/emulated/0/Android/data/com.tencent.mm/MicroMsg/Download/.新生房间太阳能喷头报修(1)_1600830044000.xlsx</backup>
</item>
</file>

<file path=docProps/tbak/sharedStrings.xml><?xml version="1.0" encoding="utf-8"?>
<sst xmlns="http://schemas.openxmlformats.org/spreadsheetml/2006/main" uniqueCount="16" count="16">
  <si>
    <t>太阳能喷头报修</t>
  </si>
  <si>
    <t>栋数</t>
  </si>
  <si>
    <t>房号</t>
  </si>
  <si>
    <t>小计</t>
  </si>
  <si>
    <t xml:space="preserve">5212 5214 5215 5602 5606 5607 5608 5611 5612 5613 5614 5703 5704 5705 5706 5707 5708 5711 5714 </t>
  </si>
  <si>
    <t>1102 1105 1306 1314 1315 1418 1422 1430 1524 1530 1603 1605 1607 1611 1612 1615</t>
  </si>
  <si>
    <t xml:space="preserve">2101 2103 2118 2201 2202 2203 2223 2226 2227 2229 2236 2301 2302 2303 2305 2420 2429 2432 2502 2506 2508 2510 2515 2516 2517 2518 2519 2520 2521 2522 2526 2527 2531 </t>
  </si>
  <si>
    <t xml:space="preserve">3312 3314 3315 3316 3327 3328 3330 3331 3332 3333 3335 3336 3337 3338 3339 3340 3404 3405 3406 3408 3409 3412 3413 3421 3423 3424 3425 3426 3519 3520 3521 3522 3523 3526 3527 3528 3529 3530 3531 3533 3534 3535 3602 3603 3604 3605 3607 3703 3704 3705 3706 3707 </t>
  </si>
  <si>
    <t xml:space="preserve">4233 4236 4315 4316 4317 4318 4322 4325 4326 4329 4412 4413 4415 4417 4418 4419 4423 4430 4433 4501 4502 4503 4504 4505 4506 4507 4508 4509 4511 4512 4635 4636 4702 4703 4704 4705 </t>
  </si>
  <si>
    <t xml:space="preserve">6501 6505 6506 6510 6602 6604 6606 6607 6702 6703 6704 </t>
  </si>
  <si>
    <t xml:space="preserve">7509 7514 7515 7601 7602 7603 7605 7606 7608 7609 7611 7615 7702 7704 7706 7707 7708 7709 7710 7711 7712 7713 7715 </t>
  </si>
  <si>
    <t xml:space="preserve">8203 8204 8209 8210 8211 8214 8215 8301 8302 8306 8309 8310 8311 8404 8510 8511 8512 8515 8603 8606 </t>
  </si>
  <si>
    <t xml:space="preserve">9120 9121 9122 9123 9127 9128 9129 9130 9131 9132 9133 9134 9135 9136 9137 9138 9139 9140 9223 9224 9225 9226 9227 9228 9229 9230 9231 </t>
  </si>
  <si>
    <t xml:space="preserve">10101 10102 10105 10112 10116 10119 10122 10123 10125 10128 10129 10132 10133 10134 10135 10136 10137 10138 10139 10140 10201 10203 10206 10207 10208 10209 10211 10214 10217 10218 10219 10222 10223 10224 10226 10227 10228 10229 10230 10231 10232 10233 10234 10235 10237 10238 10239 10402 10403 10404 10405 10407 10409 10410 10415 10416 10417 10418 10419 10420 10421 10423 10424 10425 10426 10427 10428 10429 10430 10431 10432 10433 10434 10435 10436 10437 10438 10439 10440 </t>
  </si>
  <si>
    <t>合计</t>
  </si>
  <si>
    <t>需要更换太阳能喷头的房间号</t>
  </si>
</sst>
</file>

<file path=docProps/tbak/sheet1.xml><?xml version="1.0" encoding="utf-8"?>
<worksheet xmlns:r="http://schemas.openxmlformats.org/officeDocument/2006/relationships" xmlns="http://schemas.openxmlformats.org/spreadsheetml/2006/main">
  <dimension ref="A1:D13"/>
  <sheetViews>
    <sheetView tabSelected="1" workbookViewId="0" zoomScale="45">
      <selection activeCell="A1" sqref="A1:C1"/>
    </sheetView>
  </sheetViews>
  <sheetFormatPr defaultRowHeight="13.5" defaultColWidth="10"/>
  <cols>
    <col min="1" max="1" customWidth="0" width="9.0" style="1"/>
    <col min="2" max="2" customWidth="1" width="62.75" style="2"/>
    <col min="3" max="3" customWidth="0" width="9.0" style="1"/>
  </cols>
  <sheetData>
    <row r="1" spans="8:8" ht="18.75" customHeight="1">
      <c r="A1" s="3" t="s">
        <v>15</v>
      </c>
      <c r="B1" s="3"/>
      <c r="C1" s="3"/>
    </row>
    <row r="2" spans="8:8" ht="21.75" customHeight="1">
      <c r="A2" s="4" t="s">
        <v>1</v>
      </c>
      <c r="B2" s="5" t="s">
        <v>2</v>
      </c>
      <c r="C2" s="4" t="s">
        <v>3</v>
      </c>
    </row>
    <row r="3" spans="8:8" ht="42.75" customHeight="1">
      <c r="A3" s="4">
        <v>1.0</v>
      </c>
      <c r="B3" s="6" t="s">
        <v>5</v>
      </c>
      <c r="C3" s="4">
        <v>16.0</v>
      </c>
    </row>
    <row r="4" spans="8:8" ht="60.0" customHeight="1">
      <c r="A4" s="4">
        <v>2.0</v>
      </c>
      <c r="B4" s="6" t="s">
        <v>6</v>
      </c>
      <c r="C4" s="4">
        <v>33.0</v>
      </c>
    </row>
    <row r="5" spans="8:8" ht="81.0" customHeight="1">
      <c r="A5" s="4">
        <v>3.0</v>
      </c>
      <c r="B5" s="6" t="s">
        <v>7</v>
      </c>
      <c r="C5" s="4">
        <v>52.0</v>
      </c>
    </row>
    <row r="6" spans="8:8" ht="63.75" customHeight="1">
      <c r="A6" s="4">
        <v>4.0</v>
      </c>
      <c r="B6" s="6" t="s">
        <v>8</v>
      </c>
      <c r="C6" s="4">
        <v>36.0</v>
      </c>
    </row>
    <row r="7" spans="8:8" ht="43.5" customHeight="1">
      <c r="A7" s="4">
        <v>5.0</v>
      </c>
      <c r="B7" s="6" t="s">
        <v>4</v>
      </c>
      <c r="C7" s="4">
        <v>19.0</v>
      </c>
    </row>
    <row r="8" spans="8:8" ht="36.0" customHeight="1">
      <c r="A8" s="4">
        <v>6.0</v>
      </c>
      <c r="B8" s="6" t="s">
        <v>9</v>
      </c>
      <c r="C8" s="4">
        <v>11.0</v>
      </c>
    </row>
    <row r="9" spans="8:8" ht="47.25" customHeight="1">
      <c r="A9" s="4">
        <v>7.0</v>
      </c>
      <c r="B9" s="6" t="s">
        <v>10</v>
      </c>
      <c r="C9" s="4">
        <v>23.0</v>
      </c>
    </row>
    <row r="10" spans="8:8" ht="50.25" customHeight="1">
      <c r="A10" s="4">
        <v>8.0</v>
      </c>
      <c r="B10" s="6" t="s">
        <v>11</v>
      </c>
      <c r="C10" s="4">
        <v>21.0</v>
      </c>
    </row>
    <row r="11" spans="8:8" ht="56.25" customHeight="1">
      <c r="A11" s="4">
        <v>9.0</v>
      </c>
      <c r="B11" s="6" t="s">
        <v>12</v>
      </c>
      <c r="C11" s="4">
        <v>27.0</v>
      </c>
    </row>
    <row r="12" spans="8:8" ht="151.5" customHeight="1">
      <c r="A12" s="4">
        <v>10.0</v>
      </c>
      <c r="B12" s="6" t="s">
        <v>13</v>
      </c>
      <c r="C12" s="4">
        <v>79.0</v>
      </c>
    </row>
    <row r="13" spans="8:8" ht="30.0" customHeight="1">
      <c r="A13" s="4" t="s">
        <v>14</v>
      </c>
      <c r="B13" s="6"/>
      <c r="C13" s="4">
        <f>SUM(C3:C12)</f>
        <v>317.0</v>
      </c>
    </row>
  </sheetData>
  <mergeCells count="1">
    <mergeCell ref="A1:C1"/>
  </mergeCells>
  <pageMargins left="0.7" right="0.7" top="0.75" bottom="0.75" header="0.3" footer="0.3"/>
</worksheet>
</file>